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<sst xmlns="http://schemas.openxmlformats.org/spreadsheetml/2006/main" count="63" uniqueCount="44">
  <si>
    <t>填写要求：
1、按照序号对应填写投标产品信息
2、不可调整以上序号，如增加产品规格增加到最下方，填写好对应分类名称即可
3、晶体材质:若有光学优化，如：黄片滤蓝光/透明紫外防护片,请标明
4、高端产线三焦点/EDOF：附加光焦度需要填写；散光系列：柱镜度需要填写</t>
  </si>
  <si>
    <t>需求产品</t>
  </si>
  <si>
    <t>产品分类</t>
  </si>
  <si>
    <t>序号</t>
  </si>
  <si>
    <t>产品名称</t>
  </si>
  <si>
    <t>注册证名称</t>
  </si>
  <si>
    <t>产品型号</t>
  </si>
  <si>
    <t>注册证/
备案证号</t>
  </si>
  <si>
    <t>适用范围-预期用途（请复制注册证上描述）</t>
  </si>
  <si>
    <t>品牌</t>
  </si>
  <si>
    <t>生产厂家</t>
  </si>
  <si>
    <t>光学设计</t>
  </si>
  <si>
    <t>晶体材质</t>
  </si>
  <si>
    <t>襻形设计</t>
  </si>
  <si>
    <t>屈光度范围</t>
  </si>
  <si>
    <t>生产许可证</t>
  </si>
  <si>
    <t>C码（27位）</t>
  </si>
  <si>
    <t>建发医药采购价</t>
  </si>
  <si>
    <t>公立医
院价格</t>
  </si>
  <si>
    <t>税率
（专票13%）</t>
  </si>
  <si>
    <t>产品
有效期</t>
  </si>
  <si>
    <t>全国是否有集采</t>
  </si>
  <si>
    <t>集采项目名称</t>
  </si>
  <si>
    <t>全国集采最低价</t>
  </si>
  <si>
    <t>泰茂最低价</t>
  </si>
  <si>
    <t>到货
周期</t>
  </si>
  <si>
    <t>紧急手术响应时间</t>
  </si>
  <si>
    <t>支持近效期6个月内无条件退换货</t>
  </si>
  <si>
    <t>账期（需≥90天）</t>
  </si>
  <si>
    <t>案例医院（同时需提供公立医院发票3张及一份用户名单）</t>
  </si>
  <si>
    <t>销售联系人及电话</t>
  </si>
  <si>
    <t>单焦点</t>
  </si>
  <si>
    <t>单焦点-非散光</t>
  </si>
  <si>
    <t>/</t>
  </si>
  <si>
    <t>单焦点-散光</t>
  </si>
  <si>
    <t>双焦点</t>
  </si>
  <si>
    <t>双焦点-非散光</t>
  </si>
  <si>
    <t>双焦点-散光</t>
  </si>
  <si>
    <t>三焦点</t>
  </si>
  <si>
    <t>三焦点-非散光</t>
  </si>
  <si>
    <t>三焦点-散光</t>
  </si>
  <si>
    <t>景深延长</t>
  </si>
  <si>
    <t>景深延长-非散光</t>
  </si>
  <si>
    <t>景深延长-散光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</si>
</sst>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3" applyNumberFormat="0" applyAlignment="0" applyProtection="0">
      <alignment vertical="center"/>
    </xf>
    <xf numFmtId="0" fontId="16" fillId="7" borderId="14" applyNumberFormat="0" applyAlignment="0" applyProtection="0">
      <alignment vertical="center"/>
    </xf>
    <xf numFmtId="0" fontId="17" fillId="7" borderId="13" applyNumberFormat="0" applyAlignment="0" applyProtection="0">
      <alignment vertical="center"/>
    </xf>
    <xf numFmtId="0" fontId="18" fillId="8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47"/>
  <sheetViews>
    <sheetView tabSelected="1" zoomScale="80" zoomScaleNormal="80" workbookViewId="0">
      <selection activeCell="G3" sqref="G3"/>
    </sheetView>
  </sheetViews>
  <sheetFormatPr defaultColWidth="9" defaultRowHeight="28" customHeight="1"/>
  <cols>
    <col min="1" max="2" width="9" style="1"/>
    <col min="3" max="3" width="22.775" style="1" customWidth="1"/>
    <col min="4" max="4" width="15.4583333333333" style="1" customWidth="1"/>
    <col min="5" max="5" width="9" style="1"/>
    <col min="6" max="6" width="12.5" style="1" customWidth="1"/>
    <col min="7" max="7" width="13.2333333333333" style="1" customWidth="1"/>
    <col min="8" max="8" width="10.4166666666667" style="1" customWidth="1"/>
    <col min="9" max="9" width="19.7666666666667" style="1" customWidth="1"/>
    <col min="10" max="10" width="10.225" style="1" customWidth="1"/>
    <col min="11" max="13" width="7.84166666666667" style="1" customWidth="1"/>
    <col min="14" max="14" width="7.38333333333333" style="1" customWidth="1"/>
    <col min="15" max="15" width="7.15833333333333" style="1" customWidth="1"/>
    <col min="16" max="16" width="7.275" style="1" customWidth="1"/>
    <col min="17" max="18" width="10.9083333333333" style="1" customWidth="1"/>
    <col min="19" max="19" width="8.75" style="1" customWidth="1"/>
    <col min="20" max="20" width="24.6583333333333" style="1" customWidth="1"/>
    <col min="21" max="21" width="13.1916666666667" style="1" customWidth="1"/>
    <col min="22" max="22" width="10.9083333333333" style="1" customWidth="1"/>
    <col min="23" max="24" width="9" style="1"/>
    <col min="25" max="25" width="13.6083333333333" style="1" customWidth="1"/>
    <col min="26" max="29" width="9" style="1"/>
    <col min="30" max="30" width="10.6916666666667" style="1" customWidth="1"/>
    <col min="31" max="16384" width="9" style="1"/>
  </cols>
  <sheetData>
    <row r="1" s="1" customFormat="1" ht="120" customHeight="1" spans="1:3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="1" customFormat="1" customHeight="1" spans="1:36">
      <c r="A2" s="4" t="s">
        <v>1</v>
      </c>
      <c r="B2" s="5"/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="2" customFormat="1" ht="45" customHeight="1" spans="1:36">
      <c r="A3" s="7" t="s">
        <v>2</v>
      </c>
      <c r="B3" s="7" t="s">
        <v>3</v>
      </c>
      <c r="C3" s="7" t="s">
        <v>4</v>
      </c>
      <c r="D3" s="8" t="s">
        <v>5</v>
      </c>
      <c r="E3" s="9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10" t="s">
        <v>11</v>
      </c>
      <c r="K3" s="11"/>
      <c r="L3" s="11"/>
      <c r="M3" s="10" t="s">
        <v>12</v>
      </c>
      <c r="N3" s="11"/>
      <c r="O3" s="11"/>
      <c r="P3" s="12"/>
      <c r="Q3" s="10" t="s">
        <v>13</v>
      </c>
      <c r="R3" s="11"/>
      <c r="S3" s="12"/>
      <c r="T3" s="8" t="s">
        <v>14</v>
      </c>
      <c r="U3" s="8" t="s">
        <v>15</v>
      </c>
      <c r="V3" s="8" t="s">
        <v>16</v>
      </c>
      <c r="W3" s="8" t="s">
        <v>17</v>
      </c>
      <c r="X3" s="8" t="s">
        <v>18</v>
      </c>
      <c r="Y3" s="8" t="s">
        <v>19</v>
      </c>
      <c r="Z3" s="8" t="s">
        <v>20</v>
      </c>
      <c r="AA3" s="8" t="s">
        <v>21</v>
      </c>
      <c r="AB3" s="8" t="s">
        <v>22</v>
      </c>
      <c r="AC3" s="8" t="s">
        <v>23</v>
      </c>
      <c r="AD3" s="8" t="s">
        <v>24</v>
      </c>
      <c r="AE3" s="8" t="s">
        <v>25</v>
      </c>
      <c r="AF3" s="8" t="s">
        <v>26</v>
      </c>
      <c r="AG3" s="8" t="s">
        <v>27</v>
      </c>
      <c r="AH3" s="8" t="s">
        <v>28</v>
      </c>
      <c r="AI3" s="8" t="s">
        <v>29</v>
      </c>
      <c r="AJ3" s="8" t="s">
        <v>30</v>
      </c>
    </row>
    <row r="4" ht="24" customHeight="1" spans="1:36">
      <c r="A4" s="13" t="s">
        <v>31</v>
      </c>
      <c r="B4" s="14">
        <v>1</v>
      </c>
      <c r="C4" s="15" t="s">
        <v>32</v>
      </c>
      <c r="D4" s="16"/>
      <c r="E4" s="16"/>
      <c r="F4" s="17"/>
      <c r="G4" s="17"/>
      <c r="H4" s="17"/>
      <c r="I4" s="16"/>
      <c r="J4" s="17"/>
      <c r="K4" s="16"/>
      <c r="L4" s="18" t="s">
        <v>33</v>
      </c>
      <c r="M4" s="16"/>
      <c r="N4" s="16"/>
      <c r="O4" s="17"/>
      <c r="P4" s="17"/>
      <c r="Q4" s="17"/>
      <c r="R4" s="16"/>
      <c r="S4" s="16"/>
      <c r="T4" s="16"/>
      <c r="U4" s="17"/>
      <c r="V4" s="16"/>
      <c r="W4" s="17"/>
      <c r="X4" s="17"/>
      <c r="Y4" s="17"/>
      <c r="Z4" s="17"/>
      <c r="AA4" s="17"/>
      <c r="AB4" s="17"/>
      <c r="AC4" s="16"/>
      <c r="AD4" s="17"/>
      <c r="AE4" s="17"/>
      <c r="AF4" s="17"/>
      <c r="AG4" s="17"/>
      <c r="AH4" s="17"/>
      <c r="AI4" s="17"/>
      <c r="AJ4" s="17"/>
    </row>
    <row r="5" ht="24" customHeight="1" spans="1:36">
      <c r="A5" s="13"/>
      <c r="B5" s="19"/>
      <c r="C5" s="15"/>
      <c r="D5" s="17"/>
      <c r="E5" s="17"/>
      <c r="F5" s="17"/>
      <c r="G5" s="17"/>
      <c r="H5" s="17"/>
      <c r="I5" s="17"/>
      <c r="J5" s="17"/>
      <c r="K5" s="17"/>
      <c r="L5" s="18" t="s">
        <v>33</v>
      </c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</row>
    <row r="6" ht="24" customHeight="1" spans="1:36">
      <c r="A6" s="13"/>
      <c r="B6" s="19"/>
      <c r="C6" s="15"/>
      <c r="D6" s="17"/>
      <c r="E6" s="17"/>
      <c r="F6" s="17"/>
      <c r="G6" s="17"/>
      <c r="H6" s="17"/>
      <c r="I6" s="17"/>
      <c r="J6" s="17"/>
      <c r="K6" s="17"/>
      <c r="L6" s="18" t="s">
        <v>33</v>
      </c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</row>
    <row r="7" ht="24" customHeight="1" spans="1:36">
      <c r="A7" s="13"/>
      <c r="B7" s="19"/>
      <c r="C7" s="15"/>
      <c r="D7" s="17"/>
      <c r="E7" s="17"/>
      <c r="F7" s="17"/>
      <c r="G7" s="17"/>
      <c r="H7" s="17"/>
      <c r="I7" s="17"/>
      <c r="J7" s="17"/>
      <c r="K7" s="17"/>
      <c r="L7" s="18" t="s">
        <v>33</v>
      </c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</row>
    <row r="8" ht="24" customHeight="1" spans="1:36">
      <c r="A8" s="13"/>
      <c r="B8" s="20"/>
      <c r="C8" s="15"/>
      <c r="D8" s="17"/>
      <c r="E8" s="17"/>
      <c r="F8" s="17"/>
      <c r="G8" s="17"/>
      <c r="H8" s="17"/>
      <c r="I8" s="17"/>
      <c r="J8" s="17"/>
      <c r="K8" s="17"/>
      <c r="L8" s="18" t="s">
        <v>33</v>
      </c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</row>
    <row r="9" ht="24" customHeight="1" spans="1:36">
      <c r="A9" s="13"/>
      <c r="B9" s="14">
        <v>2</v>
      </c>
      <c r="C9" s="21" t="s">
        <v>34</v>
      </c>
      <c r="D9" s="16"/>
      <c r="E9" s="17"/>
      <c r="F9" s="16"/>
      <c r="G9" s="17"/>
      <c r="H9" s="17"/>
      <c r="I9" s="16"/>
      <c r="J9" s="22"/>
      <c r="K9" s="16"/>
      <c r="L9" s="18" t="s">
        <v>33</v>
      </c>
      <c r="M9" s="16"/>
      <c r="N9" s="16"/>
      <c r="O9" s="17"/>
      <c r="P9" s="17"/>
      <c r="Q9" s="16"/>
      <c r="R9" s="16"/>
      <c r="S9" s="16"/>
      <c r="T9" s="16"/>
      <c r="U9" s="17"/>
      <c r="V9" s="16"/>
      <c r="W9" s="17"/>
      <c r="X9" s="17"/>
      <c r="Y9" s="17"/>
      <c r="Z9" s="17"/>
      <c r="AA9" s="17"/>
      <c r="AB9" s="17"/>
      <c r="AC9" s="16"/>
      <c r="AD9" s="17"/>
      <c r="AE9" s="17"/>
      <c r="AF9" s="17"/>
      <c r="AG9" s="17"/>
      <c r="AH9" s="17"/>
      <c r="AI9" s="17"/>
      <c r="AJ9" s="17"/>
    </row>
    <row r="10" ht="24" customHeight="1" spans="1:36">
      <c r="A10" s="13"/>
      <c r="B10" s="19"/>
      <c r="C10" s="21"/>
      <c r="D10" s="17"/>
      <c r="E10" s="17"/>
      <c r="F10" s="17"/>
      <c r="G10" s="22"/>
      <c r="H10" s="22"/>
      <c r="I10" s="22"/>
      <c r="J10" s="17"/>
      <c r="K10" s="22"/>
      <c r="L10" s="18" t="s">
        <v>33</v>
      </c>
      <c r="M10" s="22"/>
      <c r="N10" s="22"/>
      <c r="O10" s="22"/>
      <c r="P10" s="22"/>
      <c r="Q10" s="22"/>
      <c r="R10" s="22"/>
      <c r="S10" s="22"/>
      <c r="T10" s="22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</row>
    <row r="11" ht="24" customHeight="1" spans="1:36">
      <c r="A11" s="13"/>
      <c r="B11" s="19"/>
      <c r="C11" s="21"/>
      <c r="D11" s="17"/>
      <c r="E11" s="17"/>
      <c r="F11" s="17"/>
      <c r="G11" s="17"/>
      <c r="H11" s="17"/>
      <c r="I11" s="17"/>
      <c r="J11" s="17"/>
      <c r="K11" s="17"/>
      <c r="L11" s="18" t="s">
        <v>33</v>
      </c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</row>
    <row r="12" ht="24" customHeight="1" spans="1:36">
      <c r="A12" s="13"/>
      <c r="B12" s="19"/>
      <c r="C12" s="21"/>
      <c r="D12" s="17"/>
      <c r="E12" s="17"/>
      <c r="F12" s="17"/>
      <c r="G12" s="17"/>
      <c r="H12" s="17"/>
      <c r="I12" s="17"/>
      <c r="J12" s="17"/>
      <c r="K12" s="17"/>
      <c r="L12" s="18" t="s">
        <v>33</v>
      </c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</row>
    <row r="13" ht="24" customHeight="1" spans="1:36">
      <c r="A13" s="13"/>
      <c r="B13" s="20"/>
      <c r="C13" s="21"/>
      <c r="D13" s="17"/>
      <c r="E13" s="17"/>
      <c r="F13" s="17"/>
      <c r="G13" s="17"/>
      <c r="H13" s="17"/>
      <c r="I13" s="17"/>
      <c r="J13" s="17"/>
      <c r="K13" s="17"/>
      <c r="L13" s="18" t="s">
        <v>33</v>
      </c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</row>
    <row r="14" ht="24" customHeight="1" spans="1:36">
      <c r="A14" s="13" t="s">
        <v>35</v>
      </c>
      <c r="B14" s="14">
        <v>3</v>
      </c>
      <c r="C14" s="21" t="s">
        <v>36</v>
      </c>
      <c r="D14" s="23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</row>
    <row r="15" ht="24" customHeight="1" spans="1:36">
      <c r="A15" s="13"/>
      <c r="B15" s="19"/>
      <c r="C15" s="21"/>
      <c r="D15" s="23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</row>
    <row r="16" ht="24" customHeight="1" spans="1:36">
      <c r="A16" s="13"/>
      <c r="B16" s="19"/>
      <c r="C16" s="21"/>
      <c r="D16" s="23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</row>
    <row r="17" ht="24" customHeight="1" spans="1:36">
      <c r="A17" s="13"/>
      <c r="B17" s="19"/>
      <c r="C17" s="21"/>
      <c r="D17" s="23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</row>
    <row r="18" ht="24" customHeight="1" spans="1:36">
      <c r="A18" s="13"/>
      <c r="B18" s="20"/>
      <c r="C18" s="21"/>
      <c r="D18" s="23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</row>
    <row r="19" ht="24" customHeight="1" spans="1:36">
      <c r="A19" s="13"/>
      <c r="B19" s="14">
        <v>4</v>
      </c>
      <c r="C19" s="21" t="s">
        <v>37</v>
      </c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</row>
    <row r="20" ht="24" customHeight="1" spans="1:36">
      <c r="A20" s="13"/>
      <c r="B20" s="19"/>
      <c r="C20" s="21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</row>
    <row r="21" ht="24" customHeight="1" spans="1:36">
      <c r="A21" s="13"/>
      <c r="B21" s="19"/>
      <c r="C21" s="21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</row>
    <row r="22" ht="24" customHeight="1" spans="1:36">
      <c r="A22" s="13"/>
      <c r="B22" s="19"/>
      <c r="C22" s="21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</row>
    <row r="23" ht="24" customHeight="1" spans="1:36">
      <c r="A23" s="13"/>
      <c r="B23" s="20"/>
      <c r="C23" s="21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</row>
    <row r="24" ht="24" customHeight="1" spans="1:36">
      <c r="A24" s="13" t="s">
        <v>38</v>
      </c>
      <c r="B24" s="14">
        <v>5</v>
      </c>
      <c r="C24" s="21" t="s">
        <v>39</v>
      </c>
      <c r="D24" s="17"/>
      <c r="E24" s="17"/>
      <c r="F24" s="17"/>
      <c r="G24" s="17"/>
      <c r="H24" s="17"/>
      <c r="I24" s="17"/>
      <c r="J24" s="17"/>
      <c r="K24" s="17"/>
      <c r="L24" s="18" t="s">
        <v>33</v>
      </c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</row>
    <row r="25" ht="24" customHeight="1" spans="1:36">
      <c r="A25" s="13"/>
      <c r="B25" s="19"/>
      <c r="C25" s="21"/>
      <c r="D25" s="17"/>
      <c r="E25" s="17"/>
      <c r="F25" s="17"/>
      <c r="G25" s="17"/>
      <c r="H25" s="17"/>
      <c r="I25" s="17"/>
      <c r="J25" s="17"/>
      <c r="K25" s="17"/>
      <c r="L25" s="18" t="s">
        <v>33</v>
      </c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</row>
    <row r="26" ht="24" customHeight="1" spans="1:36">
      <c r="A26" s="13"/>
      <c r="B26" s="19"/>
      <c r="C26" s="21"/>
      <c r="D26" s="17"/>
      <c r="E26" s="17"/>
      <c r="F26" s="17"/>
      <c r="G26" s="17"/>
      <c r="H26" s="17"/>
      <c r="I26" s="17"/>
      <c r="J26" s="17"/>
      <c r="K26" s="17"/>
      <c r="L26" s="18" t="s">
        <v>33</v>
      </c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</row>
    <row r="27" ht="24" customHeight="1" spans="1:36">
      <c r="A27" s="13"/>
      <c r="B27" s="19"/>
      <c r="C27" s="21"/>
      <c r="D27" s="17"/>
      <c r="E27" s="17"/>
      <c r="F27" s="17"/>
      <c r="G27" s="17"/>
      <c r="H27" s="17"/>
      <c r="I27" s="17"/>
      <c r="J27" s="17"/>
      <c r="K27" s="17"/>
      <c r="L27" s="18" t="s">
        <v>33</v>
      </c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</row>
    <row r="28" ht="24" customHeight="1" spans="1:36">
      <c r="A28" s="13"/>
      <c r="B28" s="20"/>
      <c r="C28" s="21"/>
      <c r="D28" s="17"/>
      <c r="E28" s="17"/>
      <c r="F28" s="17"/>
      <c r="G28" s="17"/>
      <c r="H28" s="17"/>
      <c r="I28" s="17"/>
      <c r="J28" s="17"/>
      <c r="K28" s="17"/>
      <c r="L28" s="18" t="s">
        <v>33</v>
      </c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</row>
    <row r="29" ht="24" customHeight="1" spans="1:36">
      <c r="A29" s="13"/>
      <c r="B29" s="14">
        <v>6</v>
      </c>
      <c r="C29" s="21" t="s">
        <v>40</v>
      </c>
      <c r="D29" s="17"/>
      <c r="E29" s="17"/>
      <c r="F29" s="17"/>
      <c r="G29" s="17"/>
      <c r="H29" s="17"/>
      <c r="I29" s="17"/>
      <c r="J29" s="17"/>
      <c r="K29" s="17"/>
      <c r="L29" s="18" t="s">
        <v>33</v>
      </c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</row>
    <row r="30" ht="24" customHeight="1" spans="1:36">
      <c r="A30" s="13"/>
      <c r="B30" s="19"/>
      <c r="C30" s="21"/>
      <c r="D30" s="17"/>
      <c r="E30" s="17"/>
      <c r="F30" s="17"/>
      <c r="G30" s="17"/>
      <c r="H30" s="17"/>
      <c r="I30" s="17"/>
      <c r="J30" s="17"/>
      <c r="K30" s="17"/>
      <c r="L30" s="18" t="s">
        <v>33</v>
      </c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</row>
    <row r="31" ht="24" customHeight="1" spans="1:36">
      <c r="A31" s="13"/>
      <c r="B31" s="19"/>
      <c r="C31" s="21"/>
      <c r="D31" s="17"/>
      <c r="E31" s="17"/>
      <c r="F31" s="17"/>
      <c r="G31" s="17"/>
      <c r="H31" s="17"/>
      <c r="I31" s="17"/>
      <c r="J31" s="17"/>
      <c r="K31" s="17"/>
      <c r="L31" s="18" t="s">
        <v>33</v>
      </c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</row>
    <row r="32" ht="24" customHeight="1" spans="1:36">
      <c r="A32" s="13"/>
      <c r="B32" s="19"/>
      <c r="C32" s="21"/>
      <c r="D32" s="17"/>
      <c r="E32" s="17"/>
      <c r="F32" s="17"/>
      <c r="G32" s="17"/>
      <c r="H32" s="17"/>
      <c r="I32" s="17"/>
      <c r="J32" s="17"/>
      <c r="K32" s="17"/>
      <c r="L32" s="18" t="s">
        <v>33</v>
      </c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</row>
    <row r="33" ht="24" customHeight="1" spans="1:36">
      <c r="A33" s="13"/>
      <c r="B33" s="20"/>
      <c r="C33" s="21"/>
      <c r="D33" s="17"/>
      <c r="E33" s="17"/>
      <c r="F33" s="17"/>
      <c r="G33" s="17"/>
      <c r="H33" s="17"/>
      <c r="I33" s="17"/>
      <c r="J33" s="17"/>
      <c r="K33" s="17"/>
      <c r="L33" s="18" t="s">
        <v>33</v>
      </c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</row>
    <row r="34" ht="24" customHeight="1" spans="1:36">
      <c r="A34" s="13" t="s">
        <v>41</v>
      </c>
      <c r="B34" s="14">
        <v>7</v>
      </c>
      <c r="C34" s="21" t="s">
        <v>42</v>
      </c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</row>
    <row r="35" ht="24" customHeight="1" spans="1:36">
      <c r="A35" s="13"/>
      <c r="B35" s="19"/>
      <c r="C35" s="21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</row>
    <row r="36" ht="24" customHeight="1" spans="1:36">
      <c r="A36" s="13"/>
      <c r="B36" s="19"/>
      <c r="C36" s="21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</row>
    <row r="37" ht="24" customHeight="1" spans="1:36">
      <c r="A37" s="13"/>
      <c r="B37" s="19"/>
      <c r="C37" s="21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</row>
    <row r="38" ht="24" customHeight="1" spans="1:36">
      <c r="A38" s="13"/>
      <c r="B38" s="20"/>
      <c r="C38" s="21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</row>
    <row r="39" ht="24" customHeight="1" spans="1:36">
      <c r="A39" s="13"/>
      <c r="B39" s="14">
        <v>8</v>
      </c>
      <c r="C39" s="21" t="s">
        <v>43</v>
      </c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</row>
    <row r="40" ht="24" customHeight="1" spans="1:36">
      <c r="A40" s="13"/>
      <c r="B40" s="19"/>
      <c r="C40" s="21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</row>
    <row r="41" ht="24" customHeight="1" spans="1:36">
      <c r="A41" s="13"/>
      <c r="B41" s="19"/>
      <c r="C41" s="21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</row>
    <row r="42" ht="24" customHeight="1" spans="1:36">
      <c r="A42" s="13"/>
      <c r="B42" s="19"/>
      <c r="C42" s="21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</row>
    <row r="43" ht="24" customHeight="1" spans="1:36">
      <c r="A43" s="13"/>
      <c r="B43" s="20"/>
      <c r="C43" s="21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</row>
    <row r="44" customHeight="1" spans="1:36">
      <c r="C44" s="24"/>
    </row>
    <row r="45" customHeight="1" spans="1:36">
      <c r="C45" s="24"/>
    </row>
    <row r="46" customHeight="1" spans="1:36">
      <c r="C46" s="24"/>
    </row>
    <row r="47" customHeight="1" spans="1:36">
      <c r="C47" s="24"/>
    </row>
  </sheetData>
  <mergeCells count="27">
    <mergeCell ref="A1:AJ1"/>
    <mergeCell ref="A2:C2"/>
    <mergeCell ref="D2:AJ2"/>
    <mergeCell ref="J3:L3"/>
    <mergeCell ref="M3:P3"/>
    <mergeCell ref="Q3:S3"/>
    <mergeCell ref="A4:A13"/>
    <mergeCell ref="A14:A23"/>
    <mergeCell ref="A24:A33"/>
    <mergeCell ref="A34:A43"/>
    <mergeCell ref="B4:B8"/>
    <mergeCell ref="B9:B13"/>
    <mergeCell ref="B14:B18"/>
    <mergeCell ref="B19:B23"/>
    <mergeCell ref="B24:B28"/>
    <mergeCell ref="B29:B33"/>
    <mergeCell ref="B34:B38"/>
    <mergeCell ref="B39:B43"/>
    <mergeCell ref="C4:C8"/>
    <mergeCell ref="C9:C13"/>
    <mergeCell ref="C14:C18"/>
    <mergeCell ref="C19:C23"/>
    <mergeCell ref="C24:C28"/>
    <mergeCell ref="C29:C33"/>
    <mergeCell ref="C34:C38"/>
    <mergeCell ref="C39:C43"/>
    <mergeCell ref="C44:C47"/>
  </mergeCells>
  <dataValidations count="12">
    <dataValidation type="list" allowBlank="1" showInputMessage="1" showErrorMessage="1" sqref="J1:J2 J4:J1048576">
      <formula1>"球面,非球面"</formula1>
    </dataValidation>
    <dataValidation type="list" allowBlank="1" showInputMessage="1" showErrorMessage="1" sqref="K1:K2 K4:K1048576">
      <formula1>"无色,黄色,可变色"</formula1>
    </dataValidation>
    <dataValidation type="list" allowBlank="1" showInputMessage="1" showErrorMessage="1" sqref="L14:L23">
      <formula1>"折射型,衍射型,折射衍射混合型,区域折射型,无"</formula1>
    </dataValidation>
    <dataValidation type="list" allowBlank="1" showInputMessage="1" showErrorMessage="1" sqref="L34:L43">
      <formula1>"衍射型,波前像差型,小孔成像型,无"</formula1>
    </dataValidation>
    <dataValidation type="list" allowBlank="1" showInputMessage="1" showErrorMessage="1" sqref="M1:M2 M4:M1048576">
      <formula1>"软性,硬性"</formula1>
    </dataValidation>
    <dataValidation type="list" allowBlank="1" showInputMessage="1" showErrorMessage="1" sqref="N1:N2 N4:N1048576">
      <formula1>"疏水性,亲水性,表面疏水处理的亲水性"</formula1>
    </dataValidation>
    <dataValidation type="list" allowBlank="1" showInputMessage="1" showErrorMessage="1" sqref="O1:O2 O4:O1048576">
      <formula1>"聚甲基丙烯酸甲酯,丙烯酸酯,硅凝胶,水凝胶"</formula1>
    </dataValidation>
    <dataValidation type="list" allowBlank="1" showInputMessage="1" showErrorMessage="1" sqref="P1:P2 P4:P1048576">
      <formula1>"肝素表面修饰,活性氧表面修饰,无"</formula1>
    </dataValidation>
    <dataValidation type="list" allowBlank="1" showInputMessage="1" showErrorMessage="1" sqref="Q1:Q2 Q4:Q1048576">
      <formula1>"一片式,三片式,无"</formula1>
    </dataValidation>
    <dataValidation type="list" allowBlank="1" showInputMessage="1" showErrorMessage="1" sqref="R1:R2 R44:R1048576">
      <formula1>"双襻式,三襻式,四襻式"</formula1>
    </dataValidation>
    <dataValidation type="list" allowBlank="1" showInputMessage="1" showErrorMessage="1" sqref="R4:R43">
      <formula1>"双襻式,三襻式,四襻式,无"</formula1>
    </dataValidation>
    <dataValidation type="list" allowBlank="1" showInputMessage="1" showErrorMessage="1" sqref="S$1:S$1048576">
      <formula1>"C形襻,L形襻,平板襻,环形襻,镂空襻,无"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LIU</cp:lastModifiedBy>
  <dcterms:created xsi:type="dcterms:W3CDTF">2026-05-25T06:26:00Z</dcterms:created>
  <dcterms:modified xsi:type="dcterms:W3CDTF">2026-06-22T03:11:22Z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7F96F6E8D4D246E499E297DC6F787E94_13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