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填报要求" sheetId="1" r:id="rId1"/>
    <sheet name="调研表格" sheetId="2" r:id="rId2"/>
  </sheets>
  <definedNames>
    <definedName name="_xlnm._FilterDatabase" localSheetId="1" hidden="1">调研表格!$A$1:$XFC$38</definedName>
    <definedName name="_xlnm.Print_Titles" localSheetId="1">调研表格!$1:$1</definedName>
    <definedName name="Z_31C7B228_4AC4_4EC1_A6AA_1C9C516CF342_.wvu.FilterData" localSheetId="1" hidden="1">调研表格!$A$1:$J$1</definedName>
    <definedName name="Z_3C0A3D47_5F86_430B_B0FC_37FBB6B441D6_.wvu.FilterData" localSheetId="1" hidden="1">调研表格!$A$1:$J$1</definedName>
    <definedName name="Z_3EE592BB_A1C0_4549_868E_B4C429378981_.wvu.FilterData" localSheetId="1" hidden="1">调研表格!$A$1:$M$1</definedName>
    <definedName name="Z_3EE592BB_A1C0_4549_868E_B4C429378981_.wvu.PrintTitles" localSheetId="1" hidden="1">调研表格!$1:$1</definedName>
    <definedName name="Z_55483579_8786_4F56_A1A0_9EAEFE186A8C_.wvu.FilterData" localSheetId="1" hidden="1">调研表格!$A$1:$M$1</definedName>
    <definedName name="Z_61CB432B_B5A5_4373_A5D5_E5C9EE895B1C_.wvu.FilterData" localSheetId="1" hidden="1">调研表格!$A$1:$M$1</definedName>
    <definedName name="Z_61CB432B_B5A5_4373_A5D5_E5C9EE895B1C_.wvu.PrintTitles" localSheetId="1" hidden="1">调研表格!$1:$1</definedName>
    <definedName name="Z_FB178AE7_0716_46D7_B781_70011C04652D_.wvu.FilterData" localSheetId="1" hidden="1">调研表格!$A$1:$J$1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<sst xmlns="http://schemas.openxmlformats.org/spreadsheetml/2006/main" count="57" uniqueCount="57">
  <si>
    <t>填报要求</t>
  </si>
  <si>
    <t>1.请勿修改表格中的序号、通品名及通用规格，严格按照通用名及所需规格填报；</t>
  </si>
  <si>
    <t>2.部分对厂家有特殊要求的产品，均在备注中标明，请按照备注的要求填报；</t>
  </si>
  <si>
    <t>3.除通用名、规格、备注外的其他空白字段均需填写；</t>
  </si>
  <si>
    <t>4.无最高销售限价的产品请在最高销售限价一列填写“标外”；</t>
  </si>
  <si>
    <r>
      <rPr>
        <sz val="11"/>
        <color theme="1"/>
        <rFont val="宋体"/>
        <charset val="134"/>
      </rPr>
      <t>5.</t>
    </r>
    <r>
      <rPr>
        <b/>
        <sz val="11"/>
        <color theme="1"/>
        <rFont val="宋体"/>
        <charset val="134"/>
      </rPr>
      <t>请认真核对填写医保编码、药品代码；</t>
    </r>
  </si>
  <si>
    <r>
      <rPr>
        <sz val="11"/>
        <color theme="1"/>
        <rFont val="宋体"/>
        <charset val="134"/>
      </rPr>
      <t>6.</t>
    </r>
    <r>
      <rPr>
        <b/>
        <sz val="11"/>
        <color theme="1"/>
        <rFont val="宋体"/>
        <charset val="134"/>
      </rPr>
      <t>本次调研为我司新需求产品，未在本调研中填报的产品，正式报价将不被采纳。</t>
    </r>
  </si>
  <si>
    <t>序号</t>
  </si>
  <si>
    <t>通用名</t>
  </si>
  <si>
    <r>
      <rPr>
        <sz val="10"/>
        <color rgb="FF000000"/>
        <rFont val="宋体"/>
        <charset val="134"/>
      </rPr>
      <t>规格要求</t>
    </r>
    <r>
      <rPr>
        <sz val="10"/>
        <color rgb="FFFF0000"/>
        <rFont val="宋体"/>
        <charset val="134"/>
      </rPr>
      <t>（请补充完整，不同规格包装需标注完整）</t>
    </r>
  </si>
  <si>
    <t>生产厂家</t>
  </si>
  <si>
    <t>医保编码</t>
  </si>
  <si>
    <t>医院开票价</t>
  </si>
  <si>
    <t>最高销售限价</t>
  </si>
  <si>
    <t>单位</t>
  </si>
  <si>
    <t>备注</t>
  </si>
  <si>
    <t>配送企业</t>
  </si>
  <si>
    <t>是否可通过
建发医药配送</t>
  </si>
  <si>
    <t>厂家联系人</t>
  </si>
  <si>
    <t>联系电话</t>
  </si>
  <si>
    <t>注射用重组人脑利钠肽</t>
  </si>
  <si>
    <t>注射用培美曲塞二钠</t>
  </si>
  <si>
    <t>注射用硫酸多黏菌素B</t>
  </si>
  <si>
    <t>注射用更昔洛韦</t>
  </si>
  <si>
    <t>长春新碱</t>
  </si>
  <si>
    <t>银杏叶提取物注射液</t>
  </si>
  <si>
    <t>银杏叶提取物片</t>
  </si>
  <si>
    <t>胰酶肠溶胶囊</t>
  </si>
  <si>
    <t>依诺肝素钠注射液</t>
  </si>
  <si>
    <t>盐酸羟考酮注射液</t>
  </si>
  <si>
    <t>盐酸普拉克索片</t>
  </si>
  <si>
    <t>盐酸苯海索片</t>
  </si>
  <si>
    <t>盐酸贝尼地平片</t>
  </si>
  <si>
    <r>
      <t>西格列汀二甲双胍片</t>
    </r>
    <r>
      <rPr>
        <sz val="10"/>
        <rFont val="Arial"/>
        <charset val="0"/>
      </rPr>
      <t>(II)</t>
    </r>
  </si>
  <si>
    <t>替莫唑胺胶囊</t>
  </si>
  <si>
    <t>碳酸司维拉姆片</t>
  </si>
  <si>
    <t>他克莫司胶囊</t>
  </si>
  <si>
    <t>四季抗病毒合剂</t>
  </si>
  <si>
    <t>七叶洋地黄双苷滴眼液</t>
  </si>
  <si>
    <t>奈妥匹坦帕洛诺司琼胶囊</t>
  </si>
  <si>
    <t>那屈肝素钙注射液</t>
  </si>
  <si>
    <t>氯沙坦钾片</t>
  </si>
  <si>
    <t>硫糖铝混悬凝胶</t>
  </si>
  <si>
    <t>硫酸氢氯吡格雷片</t>
  </si>
  <si>
    <t>利巴韦林片</t>
  </si>
  <si>
    <t>卡培他滨片</t>
  </si>
  <si>
    <t>聚卡波非钙片</t>
  </si>
  <si>
    <t>磺达肝癸钠注射液</t>
  </si>
  <si>
    <t>枸橼酸莫沙必利片</t>
  </si>
  <si>
    <t>富马酸伏诺拉生片</t>
  </si>
  <si>
    <t xml:space="preserve">氟哌噻吨美利曲辛片 </t>
  </si>
  <si>
    <t>呋塞米注射液</t>
  </si>
  <si>
    <t>草酸艾司西酞普兰片</t>
  </si>
  <si>
    <t>桉柠蒎肠溶胶囊</t>
  </si>
  <si>
    <t>阿替卡因肾上腺素注射液</t>
  </si>
  <si>
    <t>盐酸氨溴索口服溶液</t>
  </si>
  <si>
    <t>盐酸利多卡因胶浆(Ⅰ)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</si>
</sst>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6"/>
      <color theme="1"/>
      <name val="创艺简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7070223090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10" applyFont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子表网络" xfId="49"/>
  </cellStyles>
  <dxfs count="2"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7"/>
  <sheetViews>
    <sheetView workbookViewId="0">
      <selection activeCell="A19" sqref="A19"/>
    </sheetView>
  </sheetViews>
  <sheetFormatPr defaultColWidth="9" defaultRowHeight="13.5" outlineLevelRow="6"/>
  <cols>
    <col min="1" max="1" width="108.875" customWidth="1"/>
  </cols>
  <sheetData>
    <row r="1" ht="30" customHeight="1" spans="1:1">
      <c r="A1" s="12" t="s">
        <v>0</v>
      </c>
    </row>
    <row r="2" ht="30" customHeight="1" spans="1:1">
      <c r="A2" s="7" t="s">
        <v>1</v>
      </c>
    </row>
    <row r="3" ht="30" customHeight="1" spans="1:1">
      <c r="A3" s="7" t="s">
        <v>2</v>
      </c>
    </row>
    <row r="4" ht="30" customHeight="1" spans="1:1">
      <c r="A4" s="7" t="s">
        <v>3</v>
      </c>
    </row>
    <row r="5" ht="30" customHeight="1" spans="1:1">
      <c r="A5" s="7" t="s">
        <v>4</v>
      </c>
    </row>
    <row r="6" ht="30" customHeight="1" spans="1:1">
      <c r="A6" s="13" t="s">
        <v>5</v>
      </c>
    </row>
    <row r="7" ht="30" customHeight="1" spans="1:1">
      <c r="A7" s="13" t="s">
        <v>6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DD38"/>
  <sheetViews>
    <sheetView tabSelected="1" zoomScale="90" zoomScaleNormal="90" workbookViewId="0">
      <pane xSplit="3" ySplit="1" topLeftCell="D26" activePane="bottomRight" state="frozen"/>
      <selection/>
      <selection pane="topRight"/>
      <selection pane="bottomLeft"/>
      <selection pane="bottomRight" activeCell="B40" sqref="B40"/>
    </sheetView>
  </sheetViews>
  <sheetFormatPr defaultColWidth="9" defaultRowHeight="13.5"/>
  <cols>
    <col min="1" max="1" width="5.875" style="2" customWidth="1"/>
    <col min="2" max="2" width="61.6666666666667" style="3" customWidth="1"/>
    <col min="3" max="3" width="38.7333333333333" style="3" customWidth="1"/>
    <col min="4" max="4" width="19.625" style="2" customWidth="1"/>
    <col min="5" max="5" width="18.125" style="2" customWidth="1"/>
    <col min="6" max="6" width="9.625" style="2" customWidth="1"/>
    <col min="7" max="7" width="7.625" style="2" customWidth="1"/>
    <col min="8" max="8" width="5.75" style="2" customWidth="1"/>
    <col min="9" max="9" width="14.5" style="2" customWidth="1"/>
    <col min="10" max="10" width="22.625" style="2" customWidth="1"/>
    <col min="11" max="11" width="11.875" style="2" customWidth="1"/>
    <col min="12" max="12" width="10.125" style="2" customWidth="1"/>
    <col min="13" max="13" width="19" style="2" customWidth="1"/>
    <col min="14" max="18" width="9" style="2"/>
    <col min="19" max="19" width="12.625" style="2"/>
    <col min="20" max="31" width="9" style="2"/>
    <col min="32" max="32" width="12.625" style="2"/>
    <col min="33" max="16384" width="9" style="2"/>
  </cols>
  <sheetData>
    <row r="1" s="1" customFormat="1" ht="24" spans="1:1024 1025:10248">
      <c r="A1" s="4" t="s">
        <v>7</v>
      </c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</row>
    <row r="2" s="2" customFormat="1" ht="21" customHeight="1" spans="1:1024 1025:10248">
      <c r="A2" s="5">
        <f>ROW(B2)-1</f>
        <v>1</v>
      </c>
      <c r="B2" s="6" t="s">
        <v>20</v>
      </c>
      <c r="C2" s="7"/>
      <c r="D2" s="5"/>
      <c r="E2" s="5"/>
      <c r="F2" s="5"/>
      <c r="G2" s="5"/>
      <c r="H2" s="5"/>
      <c r="I2" s="8"/>
      <c r="J2" s="8"/>
      <c r="K2" s="8"/>
      <c r="L2" s="8"/>
      <c r="M2" s="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</row>
    <row r="3" s="2" customFormat="1" ht="21" customHeight="1" spans="1:1024 1025:10248">
      <c r="A3" s="5">
        <f>ROW(B3)-1</f>
        <v>2</v>
      </c>
      <c r="B3" s="6" t="s">
        <v>21</v>
      </c>
      <c r="C3" s="7"/>
      <c r="D3" s="5"/>
      <c r="E3" s="5"/>
      <c r="F3" s="5"/>
      <c r="G3" s="5"/>
      <c r="H3" s="5"/>
      <c r="I3" s="8"/>
      <c r="J3" s="8"/>
      <c r="K3" s="8"/>
      <c r="L3" s="8"/>
      <c r="M3" s="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</row>
    <row r="4" s="2" customFormat="1" ht="21" customHeight="1" spans="1:1024 1025:10248">
      <c r="A4" s="5">
        <f>ROW(B4)-1</f>
        <v>3</v>
      </c>
      <c r="B4" s="9" t="s">
        <v>22</v>
      </c>
      <c r="C4" s="7"/>
      <c r="D4" s="5"/>
      <c r="E4" s="5"/>
      <c r="F4" s="5"/>
      <c r="G4" s="5"/>
      <c r="H4" s="5"/>
      <c r="I4" s="8"/>
      <c r="J4" s="8"/>
      <c r="K4" s="8"/>
      <c r="L4" s="8"/>
      <c r="M4" s="8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</row>
    <row r="5" s="2" customFormat="1" ht="21" customHeight="1" spans="1:1024 1025:10248">
      <c r="A5" s="5">
        <f>ROW(B5)-1</f>
        <v>4</v>
      </c>
      <c r="B5" s="9" t="s">
        <v>23</v>
      </c>
      <c r="C5" s="7"/>
      <c r="D5" s="5"/>
      <c r="E5" s="5"/>
      <c r="F5" s="5"/>
      <c r="G5" s="5"/>
      <c r="H5" s="5"/>
      <c r="I5" s="8"/>
      <c r="J5" s="8"/>
      <c r="K5" s="8"/>
      <c r="L5" s="8"/>
      <c r="M5" s="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</row>
    <row r="6" s="2" customFormat="1" ht="21" customHeight="1" spans="1:1024 1025:10248">
      <c r="A6" s="5">
        <f>ROW(B6)-1</f>
        <v>5</v>
      </c>
      <c r="B6" s="10" t="s">
        <v>24</v>
      </c>
      <c r="C6" s="7"/>
      <c r="D6" s="5"/>
      <c r="E6" s="5"/>
      <c r="F6" s="5"/>
      <c r="G6" s="5"/>
      <c r="H6" s="5"/>
      <c r="I6" s="8"/>
      <c r="J6" s="8"/>
      <c r="K6" s="8"/>
      <c r="L6" s="8"/>
      <c r="M6" s="8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</row>
    <row r="7" s="2" customFormat="1" ht="21" customHeight="1" spans="1:1024 1025:10248">
      <c r="A7" s="5">
        <f>ROW(B7)-1</f>
        <v>6</v>
      </c>
      <c r="B7" s="6" t="s">
        <v>25</v>
      </c>
      <c r="C7" s="7"/>
      <c r="D7" s="5"/>
      <c r="E7" s="5"/>
      <c r="F7" s="5"/>
      <c r="G7" s="5"/>
      <c r="H7" s="5"/>
      <c r="I7" s="8"/>
      <c r="J7" s="8"/>
      <c r="K7" s="8"/>
      <c r="L7" s="8"/>
      <c r="M7" s="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</row>
    <row r="8" s="2" customFormat="1" ht="21" customHeight="1" spans="1:1024 1025:10248">
      <c r="A8" s="5">
        <f>ROW(B8)-1</f>
        <v>7</v>
      </c>
      <c r="B8" s="6" t="s">
        <v>26</v>
      </c>
      <c r="C8" s="7"/>
      <c r="D8" s="5"/>
      <c r="E8" s="5"/>
      <c r="F8" s="5"/>
      <c r="G8" s="5"/>
      <c r="H8" s="5"/>
      <c r="I8" s="8"/>
      <c r="J8" s="8"/>
      <c r="K8" s="8"/>
      <c r="L8" s="8"/>
      <c r="M8" s="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</row>
    <row r="9" s="2" customFormat="1" ht="21" customHeight="1" spans="1:1024 1025:10248">
      <c r="A9" s="5">
        <f>ROW(B9)-1</f>
        <v>8</v>
      </c>
      <c r="B9" s="6" t="s">
        <v>27</v>
      </c>
      <c r="C9" s="7"/>
      <c r="D9" s="5"/>
      <c r="E9" s="5"/>
      <c r="F9" s="5"/>
      <c r="G9" s="5"/>
      <c r="H9" s="5"/>
      <c r="I9" s="8"/>
      <c r="J9" s="8"/>
      <c r="K9" s="8"/>
      <c r="L9" s="8"/>
      <c r="M9" s="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</row>
    <row r="10" s="2" customFormat="1" ht="21" customHeight="1" spans="1:1024 1025:10248">
      <c r="A10" s="5">
        <f>ROW(B10)-1</f>
        <v>9</v>
      </c>
      <c r="B10" s="6" t="s">
        <v>28</v>
      </c>
      <c r="C10" s="7"/>
      <c r="D10" s="5"/>
      <c r="E10" s="5"/>
      <c r="F10" s="5"/>
      <c r="G10" s="5"/>
      <c r="H10" s="5"/>
      <c r="I10" s="8"/>
      <c r="J10" s="8"/>
      <c r="K10" s="8"/>
      <c r="L10" s="8"/>
      <c r="M10" s="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</row>
    <row r="11" s="2" customFormat="1" ht="21" customHeight="1" spans="1:1024 1025:10248">
      <c r="A11" s="5">
        <f>ROW(B11)-1</f>
        <v>10</v>
      </c>
      <c r="B11" s="11" t="s">
        <v>29</v>
      </c>
      <c r="C11" s="7"/>
      <c r="D11" s="5"/>
      <c r="E11" s="5"/>
      <c r="F11" s="5"/>
      <c r="G11" s="5"/>
      <c r="H11" s="5"/>
      <c r="I11" s="8"/>
      <c r="J11" s="8"/>
      <c r="K11" s="8"/>
      <c r="L11" s="8"/>
      <c r="M11" s="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</row>
    <row r="12" s="2" customFormat="1" ht="26" customHeight="1" spans="1:1024 1025:10248">
      <c r="A12" s="5">
        <f>ROW(B12)-1</f>
        <v>11</v>
      </c>
      <c r="B12" s="6" t="s">
        <v>30</v>
      </c>
      <c r="C12" s="7"/>
      <c r="D12" s="5"/>
      <c r="E12" s="5"/>
      <c r="F12" s="5"/>
      <c r="G12" s="5"/>
      <c r="H12" s="5"/>
      <c r="I12" s="8"/>
      <c r="J12" s="8"/>
      <c r="K12" s="8"/>
      <c r="L12" s="8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</row>
    <row r="13" s="2" customFormat="1" ht="21" customHeight="1" spans="1:1024 1025:10248">
      <c r="A13" s="5">
        <f>ROW(B13)-1</f>
        <v>12</v>
      </c>
      <c r="B13" s="9" t="s">
        <v>31</v>
      </c>
      <c r="C13" s="7"/>
      <c r="D13" s="5"/>
      <c r="E13" s="5"/>
      <c r="F13" s="5"/>
      <c r="G13" s="5"/>
      <c r="H13" s="5"/>
      <c r="I13" s="8"/>
      <c r="J13" s="8"/>
      <c r="K13" s="8"/>
      <c r="L13" s="8"/>
      <c r="M13" s="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</row>
    <row r="14" s="2" customFormat="1" ht="21" customHeight="1" spans="1:1024 1025:10248">
      <c r="A14" s="5">
        <f>ROW(B14)-1</f>
        <v>13</v>
      </c>
      <c r="B14" s="6" t="s">
        <v>32</v>
      </c>
      <c r="C14" s="7"/>
      <c r="D14" s="5"/>
      <c r="E14" s="5"/>
      <c r="F14" s="5"/>
      <c r="G14" s="5"/>
      <c r="H14" s="5"/>
      <c r="I14" s="8"/>
      <c r="J14" s="8"/>
      <c r="K14" s="8"/>
      <c r="L14" s="8"/>
      <c r="M14" s="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</row>
    <row r="15" s="2" customFormat="1" ht="21" customHeight="1" spans="1:1024 1025:10248">
      <c r="A15" s="5">
        <f>ROW(B15)-1</f>
        <v>14</v>
      </c>
      <c r="B15" s="6" t="s">
        <v>33</v>
      </c>
      <c r="C15" s="7"/>
      <c r="D15" s="5"/>
      <c r="E15" s="5"/>
      <c r="F15" s="5"/>
      <c r="G15" s="5"/>
      <c r="H15" s="5"/>
      <c r="I15" s="8"/>
      <c r="J15" s="8"/>
      <c r="K15" s="8"/>
      <c r="L15" s="8"/>
      <c r="M15" s="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</row>
    <row r="16" s="2" customFormat="1" ht="21" customHeight="1" spans="1:1024 1025:10248">
      <c r="A16" s="5">
        <f>ROW(B16)-1</f>
        <v>15</v>
      </c>
      <c r="B16" s="9" t="s">
        <v>34</v>
      </c>
      <c r="C16" s="7"/>
      <c r="D16" s="5"/>
      <c r="E16" s="5"/>
      <c r="F16" s="5"/>
      <c r="G16" s="5"/>
      <c r="H16" s="5"/>
      <c r="I16" s="8"/>
      <c r="J16" s="8"/>
      <c r="K16" s="8"/>
      <c r="L16" s="8"/>
      <c r="M16" s="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</row>
    <row r="17" s="2" customFormat="1" ht="28" customHeight="1" spans="1:1024 1025:10248">
      <c r="A17" s="5">
        <f>ROW(B17)-1</f>
        <v>16</v>
      </c>
      <c r="B17" s="6" t="s">
        <v>35</v>
      </c>
      <c r="C17" s="7"/>
      <c r="D17" s="5"/>
      <c r="E17" s="5"/>
      <c r="F17" s="5"/>
      <c r="G17" s="5"/>
      <c r="H17" s="5"/>
      <c r="I17" s="8"/>
      <c r="J17" s="8"/>
      <c r="K17" s="8"/>
      <c r="L17" s="8"/>
      <c r="M17" s="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</row>
    <row r="18" s="2" customFormat="1" ht="21" customHeight="1" spans="1:1024 1025:10248">
      <c r="A18" s="5">
        <f>ROW(B18)-1</f>
        <v>17</v>
      </c>
      <c r="B18" s="9" t="s">
        <v>36</v>
      </c>
      <c r="C18" s="7"/>
      <c r="D18" s="5"/>
      <c r="E18" s="5"/>
      <c r="F18" s="5"/>
      <c r="G18" s="5"/>
      <c r="H18" s="5"/>
      <c r="I18" s="8"/>
      <c r="J18" s="8"/>
      <c r="K18" s="8"/>
      <c r="L18" s="8"/>
      <c r="M18" s="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</row>
    <row r="19" s="2" customFormat="1" ht="21" customHeight="1" spans="1:1024 1025:10248">
      <c r="A19" s="5">
        <f>ROW(B19)-1</f>
        <v>18</v>
      </c>
      <c r="B19" s="6" t="s">
        <v>37</v>
      </c>
      <c r="C19" s="7"/>
      <c r="D19" s="5"/>
      <c r="E19" s="5"/>
      <c r="F19" s="5"/>
      <c r="G19" s="5"/>
      <c r="H19" s="5"/>
      <c r="I19" s="8"/>
      <c r="J19" s="8"/>
      <c r="K19" s="8"/>
      <c r="L19" s="8"/>
      <c r="M19" s="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</row>
    <row r="20" s="2" customFormat="1" ht="21" customHeight="1" spans="1:1024 1025:10248">
      <c r="A20" s="5">
        <f>ROW(B20)-1</f>
        <v>19</v>
      </c>
      <c r="B20" s="6" t="s">
        <v>38</v>
      </c>
      <c r="C20" s="7"/>
      <c r="D20" s="5"/>
      <c r="E20" s="5"/>
      <c r="F20" s="5"/>
      <c r="G20" s="5"/>
      <c r="H20" s="5"/>
      <c r="I20" s="8"/>
      <c r="J20" s="8"/>
      <c r="K20" s="8"/>
      <c r="L20" s="8"/>
      <c r="M20" s="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</row>
    <row r="21" s="2" customFormat="1" ht="21" customHeight="1" spans="1:1024 1025:10248">
      <c r="A21" s="5">
        <f>ROW(B21)-1</f>
        <v>20</v>
      </c>
      <c r="B21" s="6" t="s">
        <v>39</v>
      </c>
      <c r="C21" s="7"/>
      <c r="D21" s="5"/>
      <c r="E21" s="5"/>
      <c r="F21" s="5"/>
      <c r="G21" s="5"/>
      <c r="H21" s="5"/>
      <c r="I21" s="8"/>
      <c r="J21" s="8"/>
      <c r="K21" s="8"/>
      <c r="L21" s="8"/>
      <c r="M21" s="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</row>
    <row r="22" s="2" customFormat="1" ht="21" customHeight="1" spans="1:1024 1025:10248">
      <c r="A22" s="5">
        <f>ROW(B22)-1</f>
        <v>21</v>
      </c>
      <c r="B22" s="6" t="s">
        <v>40</v>
      </c>
      <c r="C22" s="7"/>
      <c r="D22" s="5"/>
      <c r="E22" s="5"/>
      <c r="F22" s="5"/>
      <c r="G22" s="5"/>
      <c r="H22" s="5"/>
      <c r="I22" s="8"/>
      <c r="J22" s="8"/>
      <c r="K22" s="8"/>
      <c r="L22" s="8"/>
      <c r="M22" s="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</row>
    <row r="23" s="2" customFormat="1" ht="21" customHeight="1" spans="1:1024 1025:10248">
      <c r="A23" s="5">
        <f>ROW(B23)-1</f>
        <v>22</v>
      </c>
      <c r="B23" s="9" t="s">
        <v>41</v>
      </c>
      <c r="C23" s="7"/>
      <c r="D23" s="5"/>
      <c r="E23" s="5"/>
      <c r="F23" s="5"/>
      <c r="G23" s="5"/>
      <c r="H23" s="5"/>
      <c r="I23" s="8"/>
      <c r="J23" s="8"/>
      <c r="K23" s="8"/>
      <c r="L23" s="8"/>
      <c r="M23" s="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</row>
    <row r="24" s="2" customFormat="1" ht="21" customHeight="1" spans="1:1024 1025:10248">
      <c r="A24" s="5">
        <f>ROW(B24)-1</f>
        <v>23</v>
      </c>
      <c r="B24" s="11" t="s">
        <v>42</v>
      </c>
      <c r="C24" s="7"/>
      <c r="D24" s="5"/>
      <c r="E24" s="5"/>
      <c r="F24" s="5"/>
      <c r="G24" s="5"/>
      <c r="H24" s="5"/>
      <c r="I24" s="8"/>
      <c r="J24" s="8"/>
      <c r="K24" s="8"/>
      <c r="L24" s="8"/>
      <c r="M24" s="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</row>
    <row r="25" s="2" customFormat="1" ht="21" customHeight="1" spans="1:1024 1025:10248">
      <c r="A25" s="5">
        <f>ROW(B25)-1</f>
        <v>24</v>
      </c>
      <c r="B25" s="11" t="s">
        <v>43</v>
      </c>
      <c r="C25" s="7"/>
      <c r="D25" s="5"/>
      <c r="E25" s="5"/>
      <c r="F25" s="5"/>
      <c r="G25" s="5"/>
      <c r="H25" s="5"/>
      <c r="I25" s="8"/>
      <c r="J25" s="8"/>
      <c r="K25" s="8"/>
      <c r="L25" s="8"/>
      <c r="M25" s="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</row>
    <row r="26" s="2" customFormat="1" ht="21" customHeight="1" spans="1:1024 1025:10248">
      <c r="A26" s="5">
        <f>ROW(B26)-1</f>
        <v>25</v>
      </c>
      <c r="B26" s="6" t="s">
        <v>44</v>
      </c>
      <c r="C26" s="7"/>
      <c r="D26" s="5"/>
      <c r="E26" s="5"/>
      <c r="F26" s="5"/>
      <c r="G26" s="5"/>
      <c r="H26" s="5"/>
      <c r="I26" s="8"/>
      <c r="J26" s="8"/>
      <c r="K26" s="8"/>
      <c r="L26" s="8"/>
      <c r="M26" s="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</row>
    <row r="27" s="2" customFormat="1" ht="21" customHeight="1" spans="1:1024 1025:10248">
      <c r="A27" s="5">
        <f>ROW(B27)-1</f>
        <v>26</v>
      </c>
      <c r="B27" s="6" t="s">
        <v>45</v>
      </c>
      <c r="C27" s="7"/>
      <c r="D27" s="5"/>
      <c r="E27" s="5"/>
      <c r="F27" s="5"/>
      <c r="G27" s="5"/>
      <c r="H27" s="5"/>
      <c r="I27" s="8"/>
      <c r="J27" s="8"/>
      <c r="K27" s="8"/>
      <c r="L27" s="8"/>
      <c r="M27" s="8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</row>
    <row r="28" s="2" customFormat="1" ht="21" customHeight="1" spans="1:1024 1025:10248">
      <c r="A28" s="5">
        <f>ROW(B28)-1</f>
        <v>27</v>
      </c>
      <c r="B28" s="6" t="s">
        <v>46</v>
      </c>
      <c r="C28" s="7"/>
      <c r="D28" s="5"/>
      <c r="E28" s="5"/>
      <c r="F28" s="5"/>
      <c r="G28" s="5"/>
      <c r="H28" s="5"/>
      <c r="I28" s="8"/>
      <c r="J28" s="8"/>
      <c r="K28" s="8"/>
      <c r="L28" s="8"/>
      <c r="M28" s="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</row>
    <row r="29" s="2" customFormat="1" ht="21" customHeight="1" spans="1:1024 1025:10248">
      <c r="A29" s="5">
        <f>ROW(B29)-1</f>
        <v>28</v>
      </c>
      <c r="B29" s="6" t="s">
        <v>47</v>
      </c>
      <c r="C29" s="7"/>
      <c r="D29" s="5"/>
      <c r="E29" s="5"/>
      <c r="F29" s="5"/>
      <c r="G29" s="5"/>
      <c r="H29" s="5"/>
      <c r="I29" s="8"/>
      <c r="J29" s="8"/>
      <c r="K29" s="8"/>
      <c r="L29" s="8"/>
      <c r="M29" s="8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</row>
    <row r="30" s="2" customFormat="1" ht="21" customHeight="1" spans="1:1024 1025:10248">
      <c r="A30" s="5">
        <f>ROW(B30)-1</f>
        <v>29</v>
      </c>
      <c r="B30" s="6" t="s">
        <v>48</v>
      </c>
      <c r="C30" s="7"/>
      <c r="D30" s="5"/>
      <c r="E30" s="5"/>
      <c r="F30" s="5"/>
      <c r="G30" s="5"/>
      <c r="H30" s="5"/>
      <c r="I30" s="8"/>
      <c r="J30" s="8"/>
      <c r="K30" s="8"/>
      <c r="L30" s="8"/>
      <c r="M30" s="8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</row>
    <row r="31" s="2" customFormat="1" ht="21" customHeight="1" spans="1:1024 1025:10248">
      <c r="A31" s="5">
        <f>ROW(B31)-1</f>
        <v>30</v>
      </c>
      <c r="B31" s="6" t="s">
        <v>49</v>
      </c>
      <c r="C31" s="7"/>
      <c r="D31" s="5"/>
      <c r="E31" s="5"/>
      <c r="F31" s="5"/>
      <c r="G31" s="5"/>
      <c r="H31" s="5"/>
      <c r="I31" s="8"/>
      <c r="J31" s="8"/>
      <c r="K31" s="8"/>
      <c r="L31" s="8"/>
      <c r="M31" s="8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</row>
    <row r="32" s="2" customFormat="1" ht="21" customHeight="1" spans="1:1024 1025:10248">
      <c r="A32" s="5">
        <f t="shared" ref="A32:A38" si="0">ROW(B32)-1</f>
        <v>31</v>
      </c>
      <c r="B32" s="6" t="s">
        <v>50</v>
      </c>
      <c r="C32" s="7"/>
      <c r="D32" s="5"/>
      <c r="E32" s="5"/>
      <c r="F32" s="5"/>
      <c r="G32" s="5"/>
      <c r="H32" s="5"/>
      <c r="I32" s="8"/>
      <c r="J32" s="8"/>
      <c r="K32" s="8"/>
      <c r="L32" s="8"/>
      <c r="M32" s="8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</row>
    <row r="33" s="2" customFormat="1" ht="21" customHeight="1" spans="1:1024 1025:10248">
      <c r="A33" s="5">
        <f t="shared" si="0"/>
        <v>32</v>
      </c>
      <c r="B33" s="6" t="s">
        <v>51</v>
      </c>
      <c r="C33" s="7"/>
      <c r="D33" s="5"/>
      <c r="E33" s="5"/>
      <c r="F33" s="5"/>
      <c r="G33" s="5"/>
      <c r="H33" s="5"/>
      <c r="I33" s="8"/>
      <c r="J33" s="8"/>
      <c r="K33" s="8"/>
      <c r="L33" s="8"/>
      <c r="M33" s="8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</row>
    <row r="34" s="2" customFormat="1" ht="21" customHeight="1" spans="1:1024 1025:10248">
      <c r="A34" s="5">
        <f t="shared" si="0"/>
        <v>33</v>
      </c>
      <c r="B34" s="11" t="s">
        <v>52</v>
      </c>
      <c r="C34" s="7"/>
      <c r="D34" s="5"/>
      <c r="E34" s="5"/>
      <c r="F34" s="5"/>
      <c r="G34" s="5"/>
      <c r="H34" s="5"/>
      <c r="I34" s="8"/>
      <c r="J34" s="8"/>
      <c r="K34" s="8"/>
      <c r="L34" s="8"/>
      <c r="M34" s="8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</row>
    <row r="35" s="2" customFormat="1" ht="21" customHeight="1" spans="1:1024 1025:10248">
      <c r="A35" s="5">
        <f t="shared" si="0"/>
        <v>34</v>
      </c>
      <c r="B35" s="11" t="s">
        <v>53</v>
      </c>
      <c r="C35" s="7"/>
      <c r="D35" s="5"/>
      <c r="E35" s="5"/>
      <c r="F35" s="5"/>
      <c r="G35" s="5"/>
      <c r="H35" s="5"/>
      <c r="I35" s="8"/>
      <c r="J35" s="8"/>
      <c r="K35" s="8"/>
      <c r="L35" s="8"/>
      <c r="M35" s="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</row>
    <row r="36" s="2" customFormat="1" ht="21" customHeight="1" spans="1:1024 1025:10248">
      <c r="A36" s="5">
        <f t="shared" si="0"/>
        <v>35</v>
      </c>
      <c r="B36" s="6" t="s">
        <v>54</v>
      </c>
      <c r="C36" s="7"/>
      <c r="D36" s="5"/>
      <c r="E36" s="5"/>
      <c r="F36" s="5"/>
      <c r="G36" s="5"/>
      <c r="H36" s="5"/>
      <c r="I36" s="8"/>
      <c r="J36" s="8"/>
      <c r="K36" s="8"/>
      <c r="L36" s="8"/>
      <c r="M36" s="8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</row>
    <row r="37" s="2" customFormat="1" ht="21" customHeight="1" spans="1:1024 1025:10248">
      <c r="A37" s="5">
        <f t="shared" si="0"/>
        <v>36</v>
      </c>
      <c r="B37" s="11" t="s">
        <v>55</v>
      </c>
      <c r="C37" s="7"/>
      <c r="D37" s="5"/>
      <c r="E37" s="5"/>
      <c r="F37" s="5"/>
      <c r="G37" s="5"/>
      <c r="H37" s="5"/>
      <c r="I37" s="8"/>
      <c r="J37" s="8"/>
      <c r="K37" s="8"/>
      <c r="L37" s="8"/>
      <c r="M37" s="8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</row>
    <row r="38" s="2" customFormat="1" ht="21" customHeight="1" spans="1:1024 1025:10248">
      <c r="A38" s="5">
        <f t="shared" si="0"/>
        <v>37</v>
      </c>
      <c r="B38" s="6" t="s">
        <v>56</v>
      </c>
      <c r="C38" s="7"/>
      <c r="D38" s="5"/>
      <c r="E38" s="5"/>
      <c r="F38" s="5"/>
      <c r="G38" s="5"/>
      <c r="H38" s="5"/>
      <c r="I38" s="8"/>
      <c r="J38" s="8"/>
      <c r="K38" s="8"/>
      <c r="L38" s="8"/>
      <c r="M38" s="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</row>
  </sheetData>
  <autoFilter xmlns:etc="http://www.wps.cn/officeDocument/2017/etCustomData" ref="A1:XFC38" etc:filterBottomFollowUsedRange="0">
    <sortState ref="A2:XFC38">
      <sortCondition ref="B1" descending="1"/>
    </sortState>
    <extLst/>
  </autoFilter>
  <conditionalFormatting sqref="C38">
    <cfRule type="duplicateValues" dxfId="0" priority="1"/>
  </conditionalFormatting>
  <conditionalFormatting sqref="A39:A1048576">
    <cfRule type="duplicateValues" dxfId="1" priority="15"/>
  </conditionalFormatting>
  <conditionalFormatting sqref="B37:B38">
    <cfRule type="duplicateValues" dxfId="0" priority="2"/>
  </conditionalFormatting>
  <conditionalFormatting sqref="B1:B36 B39:B1048576">
    <cfRule type="duplicateValues" dxfId="0" priority="3"/>
  </conditionalFormatting>
  <pageMargins left="0.751388888888889" right="0.751388888888889" top="1" bottom="1" header="0.511805555555556" footer="0.51180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填报要求</vt:lpstr>
      <vt:lpstr>调研表格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zhaoxl</dc:creator>
  <cp:lastModifiedBy>C</cp:lastModifiedBy>
  <dcterms:created xsi:type="dcterms:W3CDTF">2021-09-26T06:59:00Z</dcterms:created>
  <dcterms:modified xsi:type="dcterms:W3CDTF">2026-07-10T09:11:10Z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47F982FF4BFB49E3AE6DA0D161B29E18_13</vt:lpwstr>
  </property>
  <property fmtid="{D5CDD505-2E9C-101B-9397-08002B2CF9AE}" pid="4" name="CalculationRule">
    <vt:i4>0</vt:i4>
  </property>
</Properties>
</file>